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8330" sheetId="2" r:id="rId1"/>
  </sheets>
  <definedNames>
    <definedName name="__DATEDOC">КПК0118330!$AO$8</definedName>
    <definedName name="__EDRPOU">КПК0118330!$AU$14</definedName>
    <definedName name="__EDRPOU_VV">КПК0118330!$AU$17</definedName>
    <definedName name="__KFKV">КПК0118330!$AA$20</definedName>
    <definedName name="__KLB">КПК0118330!$BE$20</definedName>
    <definedName name="__KPKVKMB">КПК0118330!$B$20</definedName>
    <definedName name="__KTPKVKMB">КПК0118330!$N$20</definedName>
    <definedName name="__KTVKVK">КПК0118330!$B$14</definedName>
    <definedName name="__KTVKVKVV">КПК0118330!$B$17</definedName>
    <definedName name="__NAME_ORGVV">КПК0118330!$N$17</definedName>
    <definedName name="__NAME_TPKVKMB">КПК0118330!$AK$20</definedName>
    <definedName name="_AS_SF">КПК0118330!$I$24</definedName>
    <definedName name="_AS_TOTAL">КПК0118330!$U$23</definedName>
    <definedName name="_AS_ZF">КПК0118330!$AS$23</definedName>
    <definedName name="_BASES">КПК0118330!$A$27</definedName>
    <definedName name="_DATE2">КПК0118330!$A$85</definedName>
    <definedName name="_DATEDOC">КПК0118330!$AO$8</definedName>
    <definedName name="_GOAL">КПК0118330!$A$35</definedName>
    <definedName name="_HBOS">КПК0118330!$AO$77</definedName>
    <definedName name="_HBOSFO">КПК0118330!$AO$83</definedName>
    <definedName name="_NAME_FINORG">КПК0118330!$A$80</definedName>
    <definedName name="_NUMDOC">КПК0118330!$AW$8</definedName>
    <definedName name="_R01G3">КПК0118330!$AC$49</definedName>
    <definedName name="_R01G4">КПК0118330!$AK$49</definedName>
    <definedName name="_R01G5">КПК0118330!$AS$49</definedName>
    <definedName name="_R02G3">КПК0118330!$AB$58</definedName>
    <definedName name="_R02G4">КПК0118330!$AJ$58</definedName>
    <definedName name="_R02G5">КПК0118330!$AR$58</definedName>
    <definedName name="T1RXXXXG1S">КПК0118330!$A$31</definedName>
    <definedName name="T1RXXXXG2S">КПК0118330!$G$31</definedName>
    <definedName name="T2RXXXXG1S">КПК0118330!$A$39</definedName>
    <definedName name="T2RXXXXG2S">КПК0118330!$G$39</definedName>
    <definedName name="T3RXXXXG1S">КПК0118330!$A$47</definedName>
    <definedName name="T3RXXXXG2S">КПК0118330!$D$47</definedName>
    <definedName name="T3RXXXXG3">КПК0118330!$AC$47</definedName>
    <definedName name="T3RXXXXG4">КПК0118330!$AK$47</definedName>
    <definedName name="T3RXXXXG5">КПК0118330!$AS$47</definedName>
    <definedName name="T4RXXXXG1S">КПК0118330!$A$56</definedName>
    <definedName name="T4RXXXXG2S">КПК0118330!$D$56</definedName>
    <definedName name="T4RXXXXG3">КПК0118330!$AB$56</definedName>
    <definedName name="T4RXXXXG4">КПК0118330!$AJ$56</definedName>
    <definedName name="T4RXXXXG5">КПК0118330!$AR$56</definedName>
    <definedName name="T5RXXXXG1S">КПК0118330!$A$64</definedName>
    <definedName name="T5RXXXXG2S">КПК0118330!$G$64</definedName>
    <definedName name="T5RXXXXG3S">КПК0118330!$Z$64</definedName>
    <definedName name="T5RXXXXG4S">КПК0118330!$AE$64</definedName>
    <definedName name="T5RXXXXG5">КПК0118330!$AO$64</definedName>
    <definedName name="T5RXXXXG6">КПК0118330!$AW$64</definedName>
    <definedName name="T5RXXXXG7">КПК0118330!$BE$64</definedName>
    <definedName name="T6RXXXXG1S">КПК0118330!$A$67</definedName>
    <definedName name="T6RXXXXG2S">КПК0118330!$G$67</definedName>
    <definedName name="T6RXXXXG3S">КПК0118330!$Z$67</definedName>
    <definedName name="T6RXXXXG4S">КПК0118330!$AE$67</definedName>
    <definedName name="T6RXXXXG5">КПК0118330!$AO$67</definedName>
    <definedName name="T6RXXXXG6">КПК0118330!$AW$67</definedName>
    <definedName name="T6RXXXXG7">КПК0118330!$BE$67</definedName>
    <definedName name="T7RXXXXG1S">КПК0118330!$A$70</definedName>
    <definedName name="T7RXXXXG2S">КПК0118330!$G$70</definedName>
    <definedName name="T7RXXXXG3S">КПК0118330!$Z$70</definedName>
    <definedName name="T7RXXXXG4S">КПК0118330!$AE$70</definedName>
    <definedName name="T7RXXXXG5">КПК0118330!$AO$70</definedName>
    <definedName name="T7RXXXXG6">КПК0118330!$AW$70</definedName>
    <definedName name="T7RXXXXG7">КПК0118330!$BE$70</definedName>
    <definedName name="T8RXXXXG1S">КПК0118330!$A$73</definedName>
    <definedName name="T8RXXXXG2S">КПК0118330!$G$73</definedName>
    <definedName name="T8RXXXXG3S">КПК0118330!$Z$73</definedName>
    <definedName name="T8RXXXXG4S">КПК0118330!$AE$73</definedName>
    <definedName name="T8RXXXXG5">КПК0118330!$AO$73</definedName>
    <definedName name="T8RXXXXG6">КПК0118330!$AW$73</definedName>
    <definedName name="T8RXXXXG7">КПК0118330!$BE$73</definedName>
    <definedName name="TABL1">КПК0118330!$A$31:$BL$31</definedName>
    <definedName name="TABL2">КПК0118330!$A$39:$BL$39</definedName>
    <definedName name="TABL3">КПК0118330!$A$47:$AZ$47</definedName>
    <definedName name="TABL4">КПК0118330!$A$56:$AY$56</definedName>
    <definedName name="TABL5">КПК0118330!$A$64:$BL$64</definedName>
    <definedName name="TABL6">КПК0118330!$A$67:$BL$67</definedName>
    <definedName name="TABL7">КПК0118330!$A$70:$BL$70</definedName>
    <definedName name="TABL8">КПК0118330!$A$73:$BL$73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<sst xmlns="http://schemas.openxmlformats.org/spreadsheetml/2006/main" count="153" uniqueCount="129">
  <si>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</si>
  <si>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</si>
  <si>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</si>
  <si>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</si>
  <si>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</si>
  <si>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</si>
  <si>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</si>
  <si>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</si>
  <si>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</si>
  <si>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</si>
  <si>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</si>
  <si>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</si>
  <si>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</si>
  <si>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</si>
  <si>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</si>
  <si>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</si>
  <si>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</si>
  <si>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</si>
  <si>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</si>
  <si>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</si>
  <si>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</si>
  <si>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</si>
  <si>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</si>
  <si>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</si>
  <si>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</si>
  <si>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</si>
  <si>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</si>
  <si>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</si>
  <si>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</si>
  <si>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</si>
  <si>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</si>
  <si>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</si>
  <si>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</si>
  <si>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</si>
  <si>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</si>
  <si>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</si>
  <si>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</si>
  <si>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</si>
  <si>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</si>
  <si>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</si>
  <si>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</si>
  <si>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</si>
  <si>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</si>
  <si>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</si>
  <si>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</si>
  <si>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</si>
  <si>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</si>
  <si>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</si>
  <si>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</si>
  <si>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</si>
  <si>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</si>
  <si>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</si>
  <si>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</si>
  <si>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</si>
  <si>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</si>
  <si>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</si>
  <si>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</si>
  <si>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</si>
  <si>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</si>
  <si>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</si>
  <si>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</si>
  <si>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</si>
  <si>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</si>
  <si>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</si>
  <si>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</si>
  <si>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</si>
  <si>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</si>
  <si>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</si>
  <si>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</si>
  <si>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</si>
  <si>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</si>
  <si>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</si>
  <si>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</si>
  <si>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</si>
  <si>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</si>
  <si>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</si>
  <si>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</si>
  <si>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</si>
  <si>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</si>
  <si>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</si>
  <si>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</si>
  <si>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</si>
  <si>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</si>
  <si>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</si>
  <si>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</si>
  <si>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</si>
  <si>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</si>
  <si>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</si>
  <si>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</si>
  <si>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</si>
  <si>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</si>
  <si>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</si>
  <si>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</si>
  <si>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</si>
  <si>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</si>
  <si>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</si>
  <si>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</si>
  <si>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</si>
  <si>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</si>
  <si>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</si>
  <si>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</si>
  <si>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0118330</t>
  </si>
  <si>
    <t>8330</t>
  </si>
  <si>
    <t>0540</t>
  </si>
  <si>
    <t>Програма охорони навколишнього природного середовища населених пунктів Новгород-Сіверської міської територіальної громади на 2026-2030 роки</t>
  </si>
  <si>
    <t>Проведення заходів у сфері екології та охорони природних ресурсів</t>
  </si>
  <si>
    <t>Виготовлення проєктно-кошторисної документації на виконання заходів у сфері екології та охорони природних ресурсів</t>
  </si>
  <si>
    <t>кошторис</t>
  </si>
  <si>
    <t>грн.</t>
  </si>
  <si>
    <t>обсяг ресурсів на виготовлення проєктно-кошторисної документації</t>
  </si>
  <si>
    <t>план заходів</t>
  </si>
  <si>
    <t>од.</t>
  </si>
  <si>
    <t>кількість об`єктів, на які необхідне виготовлення проєктно-кошторисної документації</t>
  </si>
  <si>
    <t>математичний розрахунок</t>
  </si>
  <si>
    <t>середня вартість виготовлення 1 проєктно-кошторисної документації</t>
  </si>
  <si>
    <t>відс.</t>
  </si>
  <si>
    <t>рівень готовності проєктно-кошторисної документації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</si>
  <si>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</si>
  <si>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</si>
  <si>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</si>
  <si>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Інша діяльність у сфері екології та охорони природних ресурсів</t>
  </si>
  <si>
    <t>- Конституція України; 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2026 рік";_x000D__x000D__x000D_
- Закон України "Про охорону навколишнього природного середовища";_x000D__x000D__x000D_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617);_x000D__x000D__x000D_
- Наказ Міністерства фінансів України  від 20.09.2017 № 793 "Про затвердження складових програмної класифікації видатків та кредитування місцевих бюджетів"; 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</si>
  <si>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Забезпечення екологічної безпеки, захист життя і здоров`я мешканців населених пунктів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</si>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</sst>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3" zoomScaleNormal="100" zoomScaleSheetLayoutView="100" workbookViewId="0">
      <selection activeCell="A83" sqref="A83:V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14.25" customHeight="1" x14ac:dyDescent="0.2">
      <c r="AN4" s="37"/>
      <c r="AO4" s="61" t="s">
        <v>117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21.75" customHeight="1" x14ac:dyDescent="0.2">
      <c r="AN5" s="37"/>
      <c r="AO5" s="115" t="s">
        <v>118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124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119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118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118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120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76600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76600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97.25" customHeight="1" x14ac:dyDescent="0.2">
      <c r="A27" s="142" t="s">
        <v>121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0.2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82" t="s">
        <v>105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2" t="s">
        <v>122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18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3">
        <v>1</v>
      </c>
      <c r="B40" s="113"/>
      <c r="C40" s="113"/>
      <c r="D40" s="113"/>
      <c r="E40" s="113"/>
      <c r="F40" s="113"/>
      <c r="G40" s="143" t="s">
        <v>105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3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48">
        <v>1</v>
      </c>
      <c r="B48" s="49"/>
      <c r="C48" s="50"/>
      <c r="D48" s="51" t="s">
        <v>106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0</v>
      </c>
      <c r="AD48" s="55"/>
      <c r="AE48" s="55"/>
      <c r="AF48" s="55"/>
      <c r="AG48" s="55"/>
      <c r="AH48" s="55"/>
      <c r="AI48" s="55"/>
      <c r="AJ48" s="56"/>
      <c r="AK48" s="54">
        <v>76600</v>
      </c>
      <c r="AL48" s="55"/>
      <c r="AM48" s="55"/>
      <c r="AN48" s="55"/>
      <c r="AO48" s="55"/>
      <c r="AP48" s="55"/>
      <c r="AQ48" s="55"/>
      <c r="AR48" s="56"/>
      <c r="AS48" s="54">
        <v>76600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0</v>
      </c>
      <c r="AD49" s="92"/>
      <c r="AE49" s="92"/>
      <c r="AF49" s="92"/>
      <c r="AG49" s="92"/>
      <c r="AH49" s="92"/>
      <c r="AI49" s="92"/>
      <c r="AJ49" s="92"/>
      <c r="AK49" s="92">
        <v>76600</v>
      </c>
      <c r="AL49" s="92"/>
      <c r="AM49" s="92"/>
      <c r="AN49" s="92"/>
      <c r="AO49" s="92"/>
      <c r="AP49" s="92"/>
      <c r="AQ49" s="92"/>
      <c r="AR49" s="92"/>
      <c r="AS49" s="92">
        <v>76600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2.25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25.5" customHeight="1" x14ac:dyDescent="0.2">
      <c r="A57" s="48">
        <v>1</v>
      </c>
      <c r="B57" s="49"/>
      <c r="C57" s="50"/>
      <c r="D57" s="51" t="s">
        <v>104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0</v>
      </c>
      <c r="AC57" s="55"/>
      <c r="AD57" s="55"/>
      <c r="AE57" s="55"/>
      <c r="AF57" s="55"/>
      <c r="AG57" s="55"/>
      <c r="AH57" s="55"/>
      <c r="AI57" s="56"/>
      <c r="AJ57" s="54">
        <v>76600</v>
      </c>
      <c r="AK57" s="55"/>
      <c r="AL57" s="55"/>
      <c r="AM57" s="55"/>
      <c r="AN57" s="55"/>
      <c r="AO57" s="55"/>
      <c r="AP57" s="55"/>
      <c r="AQ57" s="56"/>
      <c r="AR57" s="54">
        <v>76600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0</v>
      </c>
      <c r="AC58" s="92"/>
      <c r="AD58" s="92"/>
      <c r="AE58" s="92"/>
      <c r="AF58" s="92"/>
      <c r="AG58" s="92"/>
      <c r="AH58" s="92"/>
      <c r="AI58" s="92"/>
      <c r="AJ58" s="92">
        <v>76600</v>
      </c>
      <c r="AK58" s="92"/>
      <c r="AL58" s="92"/>
      <c r="AM58" s="92"/>
      <c r="AN58" s="92"/>
      <c r="AO58" s="92"/>
      <c r="AP58" s="92"/>
      <c r="AQ58" s="92"/>
      <c r="AR58" s="92">
        <v>76600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5.75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25.5" customHeight="1" x14ac:dyDescent="0.2">
      <c r="A65" s="136"/>
      <c r="B65" s="137"/>
      <c r="C65" s="137"/>
      <c r="D65" s="137"/>
      <c r="E65" s="137"/>
      <c r="F65" s="138"/>
      <c r="G65" s="136" t="s">
        <v>109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108</v>
      </c>
      <c r="AA65" s="137"/>
      <c r="AB65" s="137"/>
      <c r="AC65" s="137"/>
      <c r="AD65" s="138"/>
      <c r="AE65" s="97" t="s">
        <v>107</v>
      </c>
      <c r="AF65" s="98"/>
      <c r="AG65" s="98"/>
      <c r="AH65" s="98"/>
      <c r="AI65" s="98"/>
      <c r="AJ65" s="98"/>
      <c r="AK65" s="98"/>
      <c r="AL65" s="98"/>
      <c r="AM65" s="98"/>
      <c r="AN65" s="99"/>
      <c r="AO65" s="117">
        <v>0</v>
      </c>
      <c r="AP65" s="118"/>
      <c r="AQ65" s="118"/>
      <c r="AR65" s="118"/>
      <c r="AS65" s="118"/>
      <c r="AT65" s="118"/>
      <c r="AU65" s="118"/>
      <c r="AV65" s="119"/>
      <c r="AW65" s="117">
        <v>76600</v>
      </c>
      <c r="AX65" s="118"/>
      <c r="AY65" s="118"/>
      <c r="AZ65" s="118"/>
      <c r="BA65" s="118"/>
      <c r="BB65" s="118"/>
      <c r="BC65" s="118"/>
      <c r="BD65" s="119"/>
      <c r="BE65" s="117">
        <v>76600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2.7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25.5" customHeight="1" x14ac:dyDescent="0.2">
      <c r="A68" s="136"/>
      <c r="B68" s="137"/>
      <c r="C68" s="137"/>
      <c r="D68" s="137"/>
      <c r="E68" s="137"/>
      <c r="F68" s="138"/>
      <c r="G68" s="136" t="s">
        <v>112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6" t="s">
        <v>111</v>
      </c>
      <c r="AA68" s="137"/>
      <c r="AB68" s="137"/>
      <c r="AC68" s="137"/>
      <c r="AD68" s="138"/>
      <c r="AE68" s="97" t="s">
        <v>110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7">
        <v>0</v>
      </c>
      <c r="AP68" s="118"/>
      <c r="AQ68" s="118"/>
      <c r="AR68" s="118"/>
      <c r="AS68" s="118"/>
      <c r="AT68" s="118"/>
      <c r="AU68" s="118"/>
      <c r="AV68" s="119"/>
      <c r="AW68" s="117">
        <v>1</v>
      </c>
      <c r="AX68" s="118"/>
      <c r="AY68" s="118"/>
      <c r="AZ68" s="118"/>
      <c r="BA68" s="118"/>
      <c r="BB68" s="118"/>
      <c r="BC68" s="118"/>
      <c r="BD68" s="119"/>
      <c r="BE68" s="117">
        <v>1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12.75" customHeight="1" x14ac:dyDescent="0.2">
      <c r="A69" s="136"/>
      <c r="B69" s="137"/>
      <c r="C69" s="137"/>
      <c r="D69" s="137"/>
      <c r="E69" s="137"/>
      <c r="F69" s="138"/>
      <c r="G69" s="139" t="s">
        <v>95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0"/>
      <c r="AP69" s="121"/>
      <c r="AQ69" s="121"/>
      <c r="AR69" s="121"/>
      <c r="AS69" s="121"/>
      <c r="AT69" s="121"/>
      <c r="AU69" s="121"/>
      <c r="AV69" s="122"/>
      <c r="AW69" s="120"/>
      <c r="AX69" s="121"/>
      <c r="AY69" s="121"/>
      <c r="AZ69" s="121"/>
      <c r="BA69" s="121"/>
      <c r="BB69" s="121"/>
      <c r="BC69" s="121"/>
      <c r="BD69" s="122"/>
      <c r="BE69" s="120"/>
      <c r="BF69" s="121"/>
      <c r="BG69" s="121"/>
      <c r="BH69" s="121"/>
      <c r="BI69" s="121"/>
      <c r="BJ69" s="121"/>
      <c r="BK69" s="121"/>
      <c r="BL69" s="122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3" t="s">
        <v>70</v>
      </c>
      <c r="AP70" s="123"/>
      <c r="AQ70" s="123"/>
      <c r="AR70" s="123"/>
      <c r="AS70" s="123"/>
      <c r="AT70" s="123"/>
      <c r="AU70" s="123"/>
      <c r="AV70" s="123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25.5" customHeight="1" x14ac:dyDescent="0.2">
      <c r="A71" s="136"/>
      <c r="B71" s="137"/>
      <c r="C71" s="137"/>
      <c r="D71" s="137"/>
      <c r="E71" s="137"/>
      <c r="F71" s="138"/>
      <c r="G71" s="136" t="s">
        <v>114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6" t="s">
        <v>108</v>
      </c>
      <c r="AA71" s="137"/>
      <c r="AB71" s="137"/>
      <c r="AC71" s="137"/>
      <c r="AD71" s="138"/>
      <c r="AE71" s="97" t="s">
        <v>113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0</v>
      </c>
      <c r="AP71" s="55"/>
      <c r="AQ71" s="55"/>
      <c r="AR71" s="55"/>
      <c r="AS71" s="55"/>
      <c r="AT71" s="55"/>
      <c r="AU71" s="55"/>
      <c r="AV71" s="56"/>
      <c r="AW71" s="117">
        <v>76600</v>
      </c>
      <c r="AX71" s="118"/>
      <c r="AY71" s="118"/>
      <c r="AZ71" s="118"/>
      <c r="BA71" s="118"/>
      <c r="BB71" s="118"/>
      <c r="BC71" s="118"/>
      <c r="BD71" s="119"/>
      <c r="BE71" s="117">
        <v>76600</v>
      </c>
      <c r="BF71" s="118"/>
      <c r="BG71" s="118"/>
      <c r="BH71" s="118"/>
      <c r="BI71" s="118"/>
      <c r="BJ71" s="118"/>
      <c r="BK71" s="118"/>
      <c r="BL71" s="119"/>
      <c r="CA71" s="45" t="s">
        <v>91</v>
      </c>
    </row>
    <row r="72" spans="1:79" ht="12.75" customHeight="1" x14ac:dyDescent="0.2">
      <c r="A72" s="136"/>
      <c r="B72" s="137"/>
      <c r="C72" s="137"/>
      <c r="D72" s="137"/>
      <c r="E72" s="137"/>
      <c r="F72" s="138"/>
      <c r="G72" s="139" t="s">
        <v>96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36"/>
      <c r="AA72" s="137"/>
      <c r="AB72" s="137"/>
      <c r="AC72" s="137"/>
      <c r="AD72" s="138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4"/>
      <c r="AP72" s="145"/>
      <c r="AQ72" s="145"/>
      <c r="AR72" s="145"/>
      <c r="AS72" s="145"/>
      <c r="AT72" s="145"/>
      <c r="AU72" s="145"/>
      <c r="AV72" s="146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12.75" customHeight="1" x14ac:dyDescent="0.2">
      <c r="A74" s="68"/>
      <c r="B74" s="68"/>
      <c r="C74" s="68"/>
      <c r="D74" s="68"/>
      <c r="E74" s="68"/>
      <c r="F74" s="68"/>
      <c r="G74" s="70" t="s">
        <v>116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115</v>
      </c>
      <c r="AA74" s="109"/>
      <c r="AB74" s="109"/>
      <c r="AC74" s="109"/>
      <c r="AD74" s="109"/>
      <c r="AE74" s="82" t="s">
        <v>113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110">
        <v>0</v>
      </c>
      <c r="AP74" s="110"/>
      <c r="AQ74" s="110"/>
      <c r="AR74" s="110"/>
      <c r="AS74" s="110"/>
      <c r="AT74" s="110"/>
      <c r="AU74" s="110"/>
      <c r="AV74" s="110"/>
      <c r="AW74" s="110">
        <v>100</v>
      </c>
      <c r="AX74" s="110"/>
      <c r="AY74" s="110"/>
      <c r="AZ74" s="110"/>
      <c r="BA74" s="110"/>
      <c r="BB74" s="110"/>
      <c r="BC74" s="110"/>
      <c r="BD74" s="110"/>
      <c r="BE74" s="110">
        <v>100</v>
      </c>
      <c r="BF74" s="110"/>
      <c r="BG74" s="110"/>
      <c r="BH74" s="110"/>
      <c r="BI74" s="110"/>
      <c r="BJ74" s="110"/>
      <c r="BK74" s="110"/>
      <c r="BL74" s="110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125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126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123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0" customHeight="1" x14ac:dyDescent="0.2">
      <c r="A83" s="64" t="s">
        <v>127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128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x14ac:dyDescent="0.2">
      <c r="A85" s="63">
        <v>46043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КПК0118330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2026-01-21T12:50:33Z</cp:lastPrinted>
  <dcterms:created xsi:type="dcterms:W3CDTF">2016-08-15T09:54:21Z</dcterms:created>
  <dcterms:modified xsi:type="dcterms:W3CDTF">2026-01-21T12:51:12Z</dcterms:modified>
</cp:coreProperties>
</file>